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<sst xmlns="http://schemas.openxmlformats.org/spreadsheetml/2006/main" count="38" uniqueCount="36">
  <si>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</si>
  <si>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新宾县大四平镇样尔沟村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</si>
  <si>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</si>
  <si>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</si>
  <si>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</si>
  <si>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</si>
  <si>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</si>
  <si>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</si>
  <si>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</si>
  <si>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</si>
  <si>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</si>
  <si>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</si>
  <si>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</si>
  <si>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</si>
  <si>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</si>
  <si>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</si>
  <si>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</si>
  <si>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</si>
  <si>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</si>
  <si>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</si>
  <si>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单俊福</t>
  </si>
  <si>
    <t>玉米</t>
  </si>
  <si>
    <t>大四平镇样尔沟村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</si>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</sst>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  <numFmt numFmtId="177" formatCode="yyyy&quot;年&quot;m&quot;月&quot;d&quot;日&quot;;@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0" borderId="9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2" fillId="0" borderId="1"/>
    <xf numFmtId="0" fontId="21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0" borderId="1"/>
    <xf numFmtId="0" fontId="21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220</v>
      </c>
      <c r="F6" s="26">
        <v>10333.4</v>
      </c>
      <c r="G6" s="26">
        <v>4650.03</v>
      </c>
      <c r="H6" s="26">
        <v>3306.688</v>
      </c>
      <c r="I6" s="26">
        <v>155.001</v>
      </c>
      <c r="J6" s="26">
        <v>155.001</v>
      </c>
      <c r="K6" s="26">
        <v>2066.68</v>
      </c>
      <c r="L6" s="26"/>
    </row>
    <row r="7" s="7" customFormat="1" ht="24" customHeight="1" spans="1:12">
      <c r="A7" s="22" t="s">
        <v>23</v>
      </c>
      <c r="B7" s="22">
        <v>0</v>
      </c>
      <c r="C7" s="23" t="s">
        <v>21</v>
      </c>
      <c r="D7" s="24" t="s">
        <v>22</v>
      </c>
      <c r="E7" s="25">
        <v>220</v>
      </c>
      <c r="F7" s="26">
        <v>10333.4</v>
      </c>
      <c r="G7" s="26">
        <v>4650.03</v>
      </c>
      <c r="H7" s="26">
        <v>3100.02</v>
      </c>
      <c r="I7" s="26">
        <v>155.001</v>
      </c>
      <c r="J7" s="26">
        <v>155.001</v>
      </c>
      <c r="K7" s="26">
        <v>2066.68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  <dataValidation type="list" showInputMessage="1" showErrorMessage="1" prompt="1 男&#10;2 女" sqref="D18:E652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